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A31" sheetId="1" r:id="rId1"/>
  </sheets>
  <definedNames>
    <definedName name="_xlnm.Print_Titles" localSheetId="0">'A31'!$10:$10</definedName>
  </definedNames>
  <calcPr fullCalcOnLoad="1"/>
</workbook>
</file>

<file path=xl/sharedStrings.xml><?xml version="1.0" encoding="utf-8"?>
<sst xmlns="http://schemas.openxmlformats.org/spreadsheetml/2006/main" count="169" uniqueCount="142">
  <si>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</si>
  <si>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</si>
  <si>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</si>
  <si>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</si>
  <si>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</si>
  <si>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</si>
  <si>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</si>
  <si>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</si>
  <si>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</si>
  <si>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</si>
  <si>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</si>
  <si>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</si>
  <si>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</si>
  <si>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</si>
  <si>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</si>
  <si>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</si>
  <si>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Mã HS</t>
  </si>
  <si>
    <t>Thảo</t>
  </si>
  <si>
    <t>Nguyễn Văn</t>
  </si>
  <si>
    <t>Tâm</t>
  </si>
  <si>
    <t>Anh</t>
  </si>
  <si>
    <t>Nhung</t>
  </si>
  <si>
    <t>Nguyễn Thị</t>
  </si>
  <si>
    <t>Nguyễn Thị Mỹ</t>
  </si>
  <si>
    <t>Phương</t>
  </si>
  <si>
    <t>Ngân</t>
  </si>
  <si>
    <t>Thúy</t>
  </si>
  <si>
    <t>An</t>
  </si>
  <si>
    <t>Lê Thị</t>
  </si>
  <si>
    <t>Nhi</t>
  </si>
  <si>
    <t>Quyên</t>
  </si>
  <si>
    <t>Hà</t>
  </si>
  <si>
    <t xml:space="preserve">  (Ký và ghi rõ họ tên)</t>
  </si>
  <si>
    <t>Số HS dự thi:_________ Số vắng thi:_______________</t>
  </si>
  <si>
    <t>Minh</t>
  </si>
  <si>
    <t>PHÒNG KHẢO THÍ &amp; KĐCL</t>
  </si>
  <si>
    <t>Nguyễn Thanh</t>
  </si>
  <si>
    <t>Ngọc</t>
  </si>
  <si>
    <t>Huỳnh Thảo</t>
  </si>
  <si>
    <t>Nguyên</t>
  </si>
  <si>
    <t>Phong</t>
  </si>
  <si>
    <t>Sơn</t>
  </si>
  <si>
    <t>Nguyễn Hữu</t>
  </si>
  <si>
    <t>Đào</t>
  </si>
  <si>
    <t>Giàu</t>
  </si>
  <si>
    <t>Dung</t>
  </si>
  <si>
    <t>Nguyễn Tuấn</t>
  </si>
  <si>
    <t>Môn thi: NGHIỆP VỤ NGÂN HÀNG THƯƠNG MẠI</t>
  </si>
  <si>
    <t>Trịnh Minh</t>
  </si>
  <si>
    <t>Trinh</t>
  </si>
  <si>
    <t>Nguyễn Thị Phương</t>
  </si>
  <si>
    <t>Bích</t>
  </si>
  <si>
    <t>Nguyễn Thị Ngọc</t>
  </si>
  <si>
    <t>Thu</t>
  </si>
  <si>
    <t>Vân</t>
  </si>
  <si>
    <t>Số tờ</t>
  </si>
  <si>
    <t>Phạm Thị Tuyết</t>
  </si>
  <si>
    <t>Trần Cao Thị Ngọc</t>
  </si>
  <si>
    <t>Trần Thị Kim</t>
  </si>
  <si>
    <t>Lê Bùi Trâm</t>
  </si>
  <si>
    <t>Đàm Văn</t>
  </si>
  <si>
    <t>Mai Thị Thanh</t>
  </si>
  <si>
    <t>Thật</t>
  </si>
  <si>
    <t>Bùi Thị Mộng</t>
  </si>
  <si>
    <t>Trần Thị Thu</t>
  </si>
  <si>
    <t>Trí</t>
  </si>
  <si>
    <t>Lê Thị Ngọc</t>
  </si>
  <si>
    <t>Tiên</t>
  </si>
  <si>
    <t>Nguyễn Nữ Kiều</t>
  </si>
  <si>
    <t>Tú</t>
  </si>
  <si>
    <t>Vũ</t>
  </si>
  <si>
    <t>Lâm Định</t>
  </si>
  <si>
    <t>Cường</t>
  </si>
  <si>
    <t>Đặng Ngọc</t>
  </si>
  <si>
    <t>Hà Nhật</t>
  </si>
  <si>
    <t>Thiên</t>
  </si>
  <si>
    <t>Tuyết</t>
  </si>
  <si>
    <t>Nguyễn Thị Trường</t>
  </si>
  <si>
    <t>Nguyễn Phương</t>
  </si>
  <si>
    <t>Lê Thị Kiều</t>
  </si>
  <si>
    <t>Duyên</t>
  </si>
  <si>
    <t>Lâm Văn</t>
  </si>
  <si>
    <t>Hiệp</t>
  </si>
  <si>
    <t>Trần Thị Trang</t>
  </si>
  <si>
    <t>Nhã</t>
  </si>
  <si>
    <t>Đỗ Hồng</t>
  </si>
  <si>
    <t>Lê Thị Hồng</t>
  </si>
  <si>
    <t>Nguyễn Tô Thanh</t>
  </si>
  <si>
    <t>Nguyễn Thị Minh</t>
  </si>
  <si>
    <t>Lâm Ngọc Bằng</t>
  </si>
  <si>
    <t>Thắm</t>
  </si>
  <si>
    <t>Mai Thủy</t>
  </si>
  <si>
    <t>Trâm</t>
  </si>
  <si>
    <t>Phan Ngọc</t>
  </si>
  <si>
    <t>Dương Trần Tường</t>
  </si>
  <si>
    <t>Vi</t>
  </si>
  <si>
    <t>Ngày ____ tháng _____ năm 2014</t>
  </si>
  <si>
    <t>Thái Kim</t>
  </si>
  <si>
    <t>Trần Thị Hồng</t>
  </si>
  <si>
    <t>Hoài</t>
  </si>
  <si>
    <t>Phan Quốc</t>
  </si>
  <si>
    <t>Liêm</t>
  </si>
  <si>
    <t>Hồ Dểnh</t>
  </si>
  <si>
    <t>Mằn</t>
  </si>
  <si>
    <t>Nguyễn Thị Tuyết</t>
  </si>
  <si>
    <t>Bùi Thị</t>
  </si>
  <si>
    <t>Lê Nguyễn Trọng</t>
  </si>
  <si>
    <t>Nhân</t>
  </si>
  <si>
    <t>Võ Hoàng</t>
  </si>
  <si>
    <t>Nhựt</t>
  </si>
  <si>
    <t>Ngô Thị Kim</t>
  </si>
  <si>
    <t>Oanh</t>
  </si>
  <si>
    <t>Trần Thị Thảo</t>
  </si>
  <si>
    <t>Võ Thị Hồng</t>
  </si>
  <si>
    <t>Huỳnh Thị Diễm</t>
  </si>
  <si>
    <t>Nguyễn Phan Mỹ</t>
  </si>
  <si>
    <t>Tiến</t>
  </si>
  <si>
    <t>Nguyễn Thị Bích</t>
  </si>
  <si>
    <t>Danh Ni</t>
  </si>
  <si>
    <t>Ca</t>
  </si>
  <si>
    <t>Huỳnh Thị Hồng</t>
  </si>
  <si>
    <t>Đặng Đình</t>
  </si>
  <si>
    <t>Diệm</t>
  </si>
  <si>
    <t>Phạm Khắc</t>
  </si>
  <si>
    <t>Lộc</t>
  </si>
  <si>
    <t>Phan Thị Hoàng</t>
  </si>
  <si>
    <t>Mai</t>
  </si>
  <si>
    <t>Huỳnh Lê Tú</t>
  </si>
  <si>
    <t>Trần Nhã</t>
  </si>
  <si>
    <t>Nhan Tài</t>
  </si>
  <si>
    <t>Phát</t>
  </si>
  <si>
    <t>Nguyễn Thành</t>
  </si>
  <si>
    <t>Quý</t>
  </si>
  <si>
    <t>Trịnh Ngọc Phước</t>
  </si>
  <si>
    <t>Đặng Thị Ngọc</t>
  </si>
  <si>
    <t>Lý Nguyễn Thanh</t>
  </si>
  <si>
    <t>Mai Nguyên Hà</t>
  </si>
  <si>
    <t>Giờ thi: 7g00</t>
  </si>
  <si>
    <t>Phòng thi: A31</t>
  </si>
  <si>
    <t>HỌC KỲ 1 - Năm học 2014 - 2015</t>
  </si>
  <si>
    <t>Ngày thi: 15/12/2014</t>
  </si>
  <si>
    <t>Huỳnh Lê Ánh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</si>
</sst>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47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57421875" style="4" customWidth="1"/>
    <col min="2" max="2" width="14.28125" style="4" bestFit="1" customWidth="1"/>
    <col min="3" max="3" width="23.00390625" style="4" bestFit="1" customWidth="1"/>
    <col min="4" max="4" width="9.421875" style="4" bestFit="1" customWidth="1"/>
    <col min="5" max="5" width="12.7109375" style="2" customWidth="1"/>
    <col min="6" max="6" width="6.8515625" style="4" customWidth="1"/>
    <col min="7" max="7" width="7.57421875" style="4" customWidth="1"/>
    <col min="8" max="8" width="5.140625" style="4" customWidth="1"/>
    <col min="9" max="9" width="11.57421875" style="4" customWidth="1"/>
    <col min="10" max="10" width="6.00390625" style="4" customWidth="1"/>
    <col min="11" max="16384" width="9.140625" style="4" customWidth="1"/>
  </cols>
  <sheetData>
    <row r="1" spans="1:10" ht="16.5">
      <c r="A1" s="1"/>
      <c r="B1" s="46" t="s">
        <v>13</v>
      </c>
      <c r="C1" s="46"/>
      <c r="D1" s="46"/>
      <c r="E1" s="36"/>
      <c r="F1" s="36"/>
      <c r="G1" s="17"/>
      <c r="H1" s="17"/>
      <c r="I1" s="17"/>
      <c r="J1" s="17"/>
    </row>
    <row r="2" spans="1:10" ht="16.5">
      <c r="A2" s="1"/>
      <c r="B2" s="47" t="s">
        <v>35</v>
      </c>
      <c r="C2" s="47"/>
      <c r="D2" s="47"/>
      <c r="E2" s="37"/>
      <c r="F2" s="37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0.25">
      <c r="A5" s="45" t="s">
        <v>139</v>
      </c>
      <c r="B5" s="45"/>
      <c r="C5" s="45"/>
      <c r="D5" s="45"/>
      <c r="E5" s="45"/>
      <c r="F5" s="45"/>
      <c r="G5" s="45"/>
      <c r="H5" s="45"/>
      <c r="I5" s="45"/>
      <c r="J5" s="45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9" t="s">
        <v>47</v>
      </c>
      <c r="B7" s="29"/>
      <c r="C7" s="29"/>
      <c r="D7" s="29"/>
      <c r="E7" s="30"/>
      <c r="F7" s="31"/>
      <c r="G7" s="28"/>
      <c r="H7" s="32" t="s">
        <v>1</v>
      </c>
      <c r="I7" s="33"/>
      <c r="J7" s="28"/>
    </row>
    <row r="8" spans="1:10" ht="21.75" customHeight="1">
      <c r="A8" s="34" t="s">
        <v>140</v>
      </c>
      <c r="B8" s="28"/>
      <c r="C8" s="28"/>
      <c r="D8" s="28"/>
      <c r="E8" s="34" t="s">
        <v>137</v>
      </c>
      <c r="F8" s="35"/>
      <c r="G8" s="28"/>
      <c r="H8" s="32" t="s">
        <v>138</v>
      </c>
      <c r="I8" s="33"/>
      <c r="J8" s="28"/>
    </row>
    <row r="9" ht="16.5">
      <c r="F9" s="2"/>
    </row>
    <row r="10" spans="1:10" s="8" customFormat="1" ht="33" customHeight="1">
      <c r="A10" s="13" t="s">
        <v>14</v>
      </c>
      <c r="B10" s="13" t="s">
        <v>16</v>
      </c>
      <c r="C10" s="49" t="s">
        <v>2</v>
      </c>
      <c r="D10" s="50"/>
      <c r="E10" s="13" t="s">
        <v>3</v>
      </c>
      <c r="F10" s="14" t="s">
        <v>4</v>
      </c>
      <c r="G10" s="15" t="s">
        <v>5</v>
      </c>
      <c r="H10" s="15" t="s">
        <v>55</v>
      </c>
      <c r="I10" s="15" t="s">
        <v>6</v>
      </c>
      <c r="J10" s="15" t="s">
        <v>7</v>
      </c>
    </row>
    <row r="11" spans="1:10" s="8" customFormat="1" ht="21.75" customHeight="1">
      <c r="A11" s="22">
        <v>1</v>
      </c>
      <c r="B11" s="38">
        <v>1100500006</v>
      </c>
      <c r="C11" s="39" t="s">
        <v>77</v>
      </c>
      <c r="D11" s="40" t="s">
        <v>27</v>
      </c>
      <c r="E11" s="53">
        <v>33993</v>
      </c>
      <c r="F11" s="41"/>
      <c r="G11" s="25"/>
      <c r="H11" s="25"/>
      <c r="I11" s="23"/>
      <c r="J11" s="19"/>
    </row>
    <row r="12" spans="1:10" s="8" customFormat="1" ht="21.75" customHeight="1">
      <c r="A12" s="22">
        <v>2</v>
      </c>
      <c r="B12" s="38">
        <v>1100500019</v>
      </c>
      <c r="C12" s="39" t="s">
        <v>97</v>
      </c>
      <c r="D12" s="40" t="s">
        <v>20</v>
      </c>
      <c r="E12" s="53">
        <v>33341</v>
      </c>
      <c r="F12" s="41"/>
      <c r="G12" s="25"/>
      <c r="H12" s="25"/>
      <c r="I12" s="25"/>
      <c r="J12" s="18"/>
    </row>
    <row r="13" spans="1:10" s="8" customFormat="1" ht="21.75" customHeight="1">
      <c r="A13" s="22">
        <v>3</v>
      </c>
      <c r="B13" s="38">
        <v>1100500024</v>
      </c>
      <c r="C13" s="39" t="s">
        <v>66</v>
      </c>
      <c r="D13" s="40" t="s">
        <v>51</v>
      </c>
      <c r="E13" s="53">
        <v>34228</v>
      </c>
      <c r="F13" s="41"/>
      <c r="G13" s="25"/>
      <c r="H13" s="25"/>
      <c r="I13" s="25"/>
      <c r="J13" s="18"/>
    </row>
    <row r="14" spans="1:10" s="8" customFormat="1" ht="21.75" customHeight="1">
      <c r="A14" s="22">
        <v>4</v>
      </c>
      <c r="B14" s="38">
        <v>1100500027</v>
      </c>
      <c r="C14" s="39" t="s">
        <v>118</v>
      </c>
      <c r="D14" s="40" t="s">
        <v>119</v>
      </c>
      <c r="E14" s="53">
        <v>32417</v>
      </c>
      <c r="F14" s="41"/>
      <c r="G14" s="25"/>
      <c r="H14" s="25"/>
      <c r="I14" s="25"/>
      <c r="J14" s="18"/>
    </row>
    <row r="15" spans="1:10" s="8" customFormat="1" ht="21.75" customHeight="1">
      <c r="A15" s="22">
        <v>5</v>
      </c>
      <c r="B15" s="38">
        <v>1100500034</v>
      </c>
      <c r="C15" s="39" t="s">
        <v>71</v>
      </c>
      <c r="D15" s="40" t="s">
        <v>72</v>
      </c>
      <c r="E15" s="53">
        <v>32872</v>
      </c>
      <c r="F15" s="41"/>
      <c r="G15" s="25"/>
      <c r="H15" s="25"/>
      <c r="I15" s="25"/>
      <c r="J15" s="18"/>
    </row>
    <row r="16" spans="1:10" s="8" customFormat="1" ht="21.75" customHeight="1">
      <c r="A16" s="22">
        <v>6</v>
      </c>
      <c r="B16" s="38">
        <v>1100500057</v>
      </c>
      <c r="C16" s="39" t="s">
        <v>120</v>
      </c>
      <c r="D16" s="40" t="s">
        <v>43</v>
      </c>
      <c r="E16" s="53">
        <v>33279</v>
      </c>
      <c r="F16" s="41"/>
      <c r="G16" s="25"/>
      <c r="H16" s="25"/>
      <c r="I16" s="25"/>
      <c r="J16" s="18"/>
    </row>
    <row r="17" spans="1:10" s="8" customFormat="1" ht="21.75" customHeight="1">
      <c r="A17" s="22">
        <v>7</v>
      </c>
      <c r="B17" s="52">
        <v>1100500058</v>
      </c>
      <c r="C17" s="42" t="s">
        <v>98</v>
      </c>
      <c r="D17" s="43" t="s">
        <v>43</v>
      </c>
      <c r="E17" s="53">
        <v>34029</v>
      </c>
      <c r="F17" s="41"/>
      <c r="G17" s="25"/>
      <c r="H17" s="25"/>
      <c r="I17" s="25"/>
      <c r="J17" s="18"/>
    </row>
    <row r="18" spans="1:10" s="8" customFormat="1" ht="21.75" customHeight="1">
      <c r="A18" s="22">
        <v>8</v>
      </c>
      <c r="B18" s="38">
        <v>1100500040</v>
      </c>
      <c r="C18" s="39" t="s">
        <v>121</v>
      </c>
      <c r="D18" s="40" t="s">
        <v>122</v>
      </c>
      <c r="E18" s="53">
        <v>32509</v>
      </c>
      <c r="F18" s="41"/>
      <c r="G18" s="25"/>
      <c r="H18" s="25"/>
      <c r="I18" s="25"/>
      <c r="J18" s="18"/>
    </row>
    <row r="19" spans="1:10" s="8" customFormat="1" ht="21.75" customHeight="1">
      <c r="A19" s="22">
        <v>9</v>
      </c>
      <c r="B19" s="38">
        <v>1100500045</v>
      </c>
      <c r="C19" s="39" t="s">
        <v>78</v>
      </c>
      <c r="D19" s="40" t="s">
        <v>45</v>
      </c>
      <c r="E19" s="53">
        <v>33999</v>
      </c>
      <c r="F19" s="41"/>
      <c r="G19" s="25"/>
      <c r="H19" s="25"/>
      <c r="I19" s="25"/>
      <c r="J19" s="18"/>
    </row>
    <row r="20" spans="1:10" s="8" customFormat="1" ht="21.75" customHeight="1">
      <c r="A20" s="22">
        <v>10</v>
      </c>
      <c r="B20" s="38">
        <v>1100500046</v>
      </c>
      <c r="C20" s="39" t="s">
        <v>56</v>
      </c>
      <c r="D20" s="40" t="s">
        <v>45</v>
      </c>
      <c r="E20" s="53">
        <v>33463</v>
      </c>
      <c r="F20" s="41"/>
      <c r="G20" s="25"/>
      <c r="H20" s="25"/>
      <c r="I20" s="25"/>
      <c r="J20" s="18"/>
    </row>
    <row r="21" spans="1:10" s="8" customFormat="1" ht="21.75" customHeight="1">
      <c r="A21" s="22">
        <v>11</v>
      </c>
      <c r="B21" s="38">
        <v>1100500050</v>
      </c>
      <c r="C21" s="39" t="s">
        <v>79</v>
      </c>
      <c r="D21" s="40" t="s">
        <v>80</v>
      </c>
      <c r="E21" s="53">
        <v>33809</v>
      </c>
      <c r="F21" s="41"/>
      <c r="G21" s="25"/>
      <c r="H21" s="25"/>
      <c r="I21" s="25"/>
      <c r="J21" s="18"/>
    </row>
    <row r="22" spans="1:10" s="8" customFormat="1" ht="21.75" customHeight="1">
      <c r="A22" s="22">
        <v>12</v>
      </c>
      <c r="B22" s="38">
        <v>1100500072</v>
      </c>
      <c r="C22" s="39" t="s">
        <v>66</v>
      </c>
      <c r="D22" s="40" t="s">
        <v>44</v>
      </c>
      <c r="E22" s="53">
        <v>34295</v>
      </c>
      <c r="F22" s="41"/>
      <c r="G22" s="25"/>
      <c r="H22" s="25"/>
      <c r="I22" s="26"/>
      <c r="J22" s="18"/>
    </row>
    <row r="23" spans="1:10" s="8" customFormat="1" ht="21.75" customHeight="1">
      <c r="A23" s="22">
        <v>13</v>
      </c>
      <c r="B23" s="38">
        <v>1100500077</v>
      </c>
      <c r="C23" s="39" t="s">
        <v>57</v>
      </c>
      <c r="D23" s="40" t="s">
        <v>31</v>
      </c>
      <c r="E23" s="53">
        <v>34219</v>
      </c>
      <c r="F23" s="41"/>
      <c r="G23" s="25"/>
      <c r="H23" s="25"/>
      <c r="I23" s="24"/>
      <c r="J23" s="18"/>
    </row>
    <row r="24" spans="1:10" s="8" customFormat="1" ht="21.75" customHeight="1">
      <c r="A24" s="22">
        <v>14</v>
      </c>
      <c r="B24" s="38">
        <v>1100500091</v>
      </c>
      <c r="C24" s="39" t="s">
        <v>81</v>
      </c>
      <c r="D24" s="40" t="s">
        <v>82</v>
      </c>
      <c r="E24" s="53">
        <v>32993</v>
      </c>
      <c r="F24" s="41"/>
      <c r="G24" s="25"/>
      <c r="H24" s="25"/>
      <c r="I24" s="25"/>
      <c r="J24" s="18"/>
    </row>
    <row r="25" spans="1:10" s="8" customFormat="1" ht="21.75" customHeight="1">
      <c r="A25" s="22">
        <v>15</v>
      </c>
      <c r="B25" s="38">
        <v>1100500093</v>
      </c>
      <c r="C25" s="39" t="s">
        <v>22</v>
      </c>
      <c r="D25" s="40" t="s">
        <v>82</v>
      </c>
      <c r="E25" s="53">
        <v>33105</v>
      </c>
      <c r="F25" s="41"/>
      <c r="G25" s="25"/>
      <c r="H25" s="25"/>
      <c r="I25" s="25"/>
      <c r="J25" s="18"/>
    </row>
    <row r="26" spans="1:10" s="8" customFormat="1" ht="21.75" customHeight="1">
      <c r="A26" s="22">
        <v>16</v>
      </c>
      <c r="B26" s="38">
        <v>1100500102</v>
      </c>
      <c r="C26" s="39" t="s">
        <v>22</v>
      </c>
      <c r="D26" s="40" t="s">
        <v>99</v>
      </c>
      <c r="E26" s="53">
        <v>33797</v>
      </c>
      <c r="F26" s="41"/>
      <c r="G26" s="25"/>
      <c r="H26" s="25"/>
      <c r="I26" s="25"/>
      <c r="J26" s="18"/>
    </row>
    <row r="27" spans="1:10" s="8" customFormat="1" ht="21.75" customHeight="1">
      <c r="A27" s="22">
        <v>17</v>
      </c>
      <c r="B27" s="38">
        <v>1100500146</v>
      </c>
      <c r="C27" s="39" t="s">
        <v>100</v>
      </c>
      <c r="D27" s="40" t="s">
        <v>101</v>
      </c>
      <c r="E27" s="53">
        <v>33896</v>
      </c>
      <c r="F27" s="41"/>
      <c r="G27" s="25"/>
      <c r="H27" s="25"/>
      <c r="I27" s="25"/>
      <c r="J27" s="18"/>
    </row>
    <row r="28" spans="1:10" s="8" customFormat="1" ht="21.75" customHeight="1">
      <c r="A28" s="22">
        <v>18</v>
      </c>
      <c r="B28" s="38">
        <v>1100500163</v>
      </c>
      <c r="C28" s="39" t="s">
        <v>123</v>
      </c>
      <c r="D28" s="40" t="s">
        <v>124</v>
      </c>
      <c r="E28" s="53">
        <v>33645</v>
      </c>
      <c r="F28" s="41"/>
      <c r="G28" s="25"/>
      <c r="H28" s="25"/>
      <c r="I28" s="25"/>
      <c r="J28" s="18"/>
    </row>
    <row r="29" spans="1:10" s="8" customFormat="1" ht="21.75" customHeight="1">
      <c r="A29" s="22">
        <v>19</v>
      </c>
      <c r="B29" s="38">
        <v>1100500174</v>
      </c>
      <c r="C29" s="39" t="s">
        <v>125</v>
      </c>
      <c r="D29" s="40" t="s">
        <v>126</v>
      </c>
      <c r="E29" s="53">
        <v>31661</v>
      </c>
      <c r="F29" s="41"/>
      <c r="G29" s="25"/>
      <c r="H29" s="25"/>
      <c r="I29" s="25"/>
      <c r="J29" s="18"/>
    </row>
    <row r="30" spans="1:10" s="8" customFormat="1" ht="21.75" customHeight="1">
      <c r="A30" s="22">
        <v>20</v>
      </c>
      <c r="B30" s="38">
        <v>1100500175</v>
      </c>
      <c r="C30" s="39" t="s">
        <v>102</v>
      </c>
      <c r="D30" s="40" t="s">
        <v>103</v>
      </c>
      <c r="E30" s="53">
        <v>33982</v>
      </c>
      <c r="F30" s="41"/>
      <c r="G30" s="25"/>
      <c r="H30" s="25"/>
      <c r="I30" s="26"/>
      <c r="J30" s="18"/>
    </row>
    <row r="31" spans="1:10" s="8" customFormat="1" ht="21.75" customHeight="1">
      <c r="A31" s="22">
        <v>21</v>
      </c>
      <c r="B31" s="38">
        <v>1100500177</v>
      </c>
      <c r="C31" s="39" t="s">
        <v>73</v>
      </c>
      <c r="D31" s="40" t="s">
        <v>34</v>
      </c>
      <c r="E31" s="53">
        <v>33299</v>
      </c>
      <c r="F31" s="41"/>
      <c r="G31" s="25"/>
      <c r="H31" s="25"/>
      <c r="I31" s="25"/>
      <c r="J31" s="18"/>
    </row>
    <row r="32" spans="1:10" s="8" customFormat="1" ht="21.75" customHeight="1">
      <c r="A32" s="22">
        <v>22</v>
      </c>
      <c r="B32" s="38">
        <v>1100500186</v>
      </c>
      <c r="C32" s="39" t="s">
        <v>127</v>
      </c>
      <c r="D32" s="40" t="s">
        <v>25</v>
      </c>
      <c r="E32" s="53">
        <v>31374</v>
      </c>
      <c r="F32" s="41"/>
      <c r="G32" s="25"/>
      <c r="H32" s="25"/>
      <c r="I32" s="27"/>
      <c r="J32" s="18"/>
    </row>
    <row r="33" spans="1:10" s="8" customFormat="1" ht="21.75" customHeight="1">
      <c r="A33" s="22">
        <v>23</v>
      </c>
      <c r="B33" s="38">
        <v>1100500190</v>
      </c>
      <c r="C33" s="39" t="s">
        <v>58</v>
      </c>
      <c r="D33" s="40" t="s">
        <v>25</v>
      </c>
      <c r="E33" s="53">
        <v>33836</v>
      </c>
      <c r="F33" s="41"/>
      <c r="G33" s="25"/>
      <c r="H33" s="25"/>
      <c r="I33" s="25"/>
      <c r="J33" s="18"/>
    </row>
    <row r="34" spans="1:10" s="8" customFormat="1" ht="21.75" customHeight="1">
      <c r="A34" s="22">
        <v>24</v>
      </c>
      <c r="B34" s="38">
        <v>1100500193</v>
      </c>
      <c r="C34" s="39" t="s">
        <v>59</v>
      </c>
      <c r="D34" s="40" t="s">
        <v>37</v>
      </c>
      <c r="E34" s="53">
        <v>33315</v>
      </c>
      <c r="F34" s="41"/>
      <c r="G34" s="25"/>
      <c r="H34" s="25"/>
      <c r="I34" s="25"/>
      <c r="J34" s="18"/>
    </row>
    <row r="35" spans="1:10" s="8" customFormat="1" ht="21.75" customHeight="1">
      <c r="A35" s="22">
        <v>25</v>
      </c>
      <c r="B35" s="38">
        <v>1100500196</v>
      </c>
      <c r="C35" s="39" t="s">
        <v>104</v>
      </c>
      <c r="D35" s="40" t="s">
        <v>37</v>
      </c>
      <c r="E35" s="53">
        <v>34076</v>
      </c>
      <c r="F35" s="41"/>
      <c r="G35" s="25"/>
      <c r="H35" s="25"/>
      <c r="I35" s="25"/>
      <c r="J35" s="18"/>
    </row>
    <row r="36" spans="1:10" s="8" customFormat="1" ht="21.75" customHeight="1">
      <c r="A36" s="22">
        <v>26</v>
      </c>
      <c r="B36" s="38">
        <v>1100500197</v>
      </c>
      <c r="C36" s="39" t="s">
        <v>128</v>
      </c>
      <c r="D36" s="40" t="s">
        <v>37</v>
      </c>
      <c r="E36" s="53">
        <v>33900</v>
      </c>
      <c r="F36" s="41"/>
      <c r="G36" s="25"/>
      <c r="H36" s="25"/>
      <c r="I36" s="25"/>
      <c r="J36" s="18"/>
    </row>
    <row r="37" spans="1:10" s="8" customFormat="1" ht="21.75" customHeight="1">
      <c r="A37" s="22">
        <v>27</v>
      </c>
      <c r="B37" s="38">
        <v>1100500200</v>
      </c>
      <c r="C37" s="39" t="s">
        <v>58</v>
      </c>
      <c r="D37" s="40" t="s">
        <v>37</v>
      </c>
      <c r="E37" s="53">
        <v>34322</v>
      </c>
      <c r="F37" s="41"/>
      <c r="G37" s="25"/>
      <c r="H37" s="25"/>
      <c r="I37" s="25"/>
      <c r="J37" s="18"/>
    </row>
    <row r="38" spans="1:10" s="8" customFormat="1" ht="21.75" customHeight="1">
      <c r="A38" s="22">
        <v>28</v>
      </c>
      <c r="B38" s="38">
        <v>1100500203</v>
      </c>
      <c r="C38" s="39" t="s">
        <v>105</v>
      </c>
      <c r="D38" s="40" t="s">
        <v>39</v>
      </c>
      <c r="E38" s="53">
        <v>34083</v>
      </c>
      <c r="F38" s="41"/>
      <c r="G38" s="25"/>
      <c r="H38" s="25"/>
      <c r="I38" s="25"/>
      <c r="J38" s="19"/>
    </row>
    <row r="39" spans="1:10" s="8" customFormat="1" ht="21.75" customHeight="1">
      <c r="A39" s="22">
        <v>29</v>
      </c>
      <c r="B39" s="38">
        <v>1100500208</v>
      </c>
      <c r="C39" s="39" t="s">
        <v>83</v>
      </c>
      <c r="D39" s="40" t="s">
        <v>84</v>
      </c>
      <c r="E39" s="53">
        <v>33651</v>
      </c>
      <c r="F39" s="41"/>
      <c r="G39" s="25"/>
      <c r="H39" s="25"/>
      <c r="I39" s="25"/>
      <c r="J39" s="19"/>
    </row>
    <row r="40" spans="1:10" s="8" customFormat="1" ht="21.75" customHeight="1">
      <c r="A40" s="22">
        <v>30</v>
      </c>
      <c r="B40" s="52">
        <v>1100500211</v>
      </c>
      <c r="C40" s="42" t="s">
        <v>106</v>
      </c>
      <c r="D40" s="43" t="s">
        <v>107</v>
      </c>
      <c r="E40" s="53">
        <v>31677</v>
      </c>
      <c r="F40" s="41"/>
      <c r="G40" s="25"/>
      <c r="H40" s="25"/>
      <c r="I40" s="25"/>
      <c r="J40" s="18"/>
    </row>
    <row r="41" spans="1:10" s="8" customFormat="1" ht="21.75" customHeight="1">
      <c r="A41" s="22">
        <v>31</v>
      </c>
      <c r="B41" s="38">
        <v>1100500214</v>
      </c>
      <c r="C41" s="39" t="s">
        <v>38</v>
      </c>
      <c r="D41" s="40" t="s">
        <v>29</v>
      </c>
      <c r="E41" s="53">
        <v>34090</v>
      </c>
      <c r="F41" s="41"/>
      <c r="G41" s="25"/>
      <c r="H41" s="25"/>
      <c r="I41" s="25"/>
      <c r="J41" s="18"/>
    </row>
    <row r="42" spans="1:10" s="8" customFormat="1" ht="21.75" customHeight="1">
      <c r="A42" s="22">
        <v>32</v>
      </c>
      <c r="B42" s="38">
        <v>1100500219</v>
      </c>
      <c r="C42" s="39" t="s">
        <v>85</v>
      </c>
      <c r="D42" s="40" t="s">
        <v>21</v>
      </c>
      <c r="E42" s="53">
        <v>33937</v>
      </c>
      <c r="F42" s="41"/>
      <c r="G42" s="25"/>
      <c r="H42" s="25"/>
      <c r="I42" s="25"/>
      <c r="J42" s="19"/>
    </row>
    <row r="43" spans="1:10" s="8" customFormat="1" ht="21.75" customHeight="1">
      <c r="A43" s="22">
        <v>33</v>
      </c>
      <c r="B43" s="38">
        <v>1100500221</v>
      </c>
      <c r="C43" s="39" t="s">
        <v>23</v>
      </c>
      <c r="D43" s="40" t="s">
        <v>21</v>
      </c>
      <c r="E43" s="53">
        <v>34081</v>
      </c>
      <c r="F43" s="41"/>
      <c r="G43" s="25"/>
      <c r="H43" s="25"/>
      <c r="I43" s="25"/>
      <c r="J43" s="19"/>
    </row>
    <row r="44" spans="1:10" s="8" customFormat="1" ht="21.75" customHeight="1">
      <c r="A44" s="22">
        <v>34</v>
      </c>
      <c r="B44" s="38">
        <v>1100500223</v>
      </c>
      <c r="C44" s="39" t="s">
        <v>108</v>
      </c>
      <c r="D44" s="40" t="s">
        <v>109</v>
      </c>
      <c r="E44" s="53">
        <v>33632</v>
      </c>
      <c r="F44" s="41"/>
      <c r="G44" s="25"/>
      <c r="H44" s="25"/>
      <c r="I44" s="25"/>
      <c r="J44" s="19"/>
    </row>
    <row r="45" spans="1:10" s="8" customFormat="1" ht="21.75" customHeight="1">
      <c r="A45" s="22">
        <v>35</v>
      </c>
      <c r="B45" s="52">
        <v>1100500227</v>
      </c>
      <c r="C45" s="42" t="s">
        <v>110</v>
      </c>
      <c r="D45" s="43" t="s">
        <v>111</v>
      </c>
      <c r="E45" s="53">
        <v>34328</v>
      </c>
      <c r="F45" s="41"/>
      <c r="G45" s="25"/>
      <c r="H45" s="25"/>
      <c r="I45" s="25"/>
      <c r="J45" s="19"/>
    </row>
    <row r="46" spans="1:10" s="8" customFormat="1" ht="21.75" customHeight="1">
      <c r="A46" s="22">
        <v>36</v>
      </c>
      <c r="B46" s="38">
        <v>1100500229</v>
      </c>
      <c r="C46" s="39" t="s">
        <v>129</v>
      </c>
      <c r="D46" s="40" t="s">
        <v>130</v>
      </c>
      <c r="E46" s="53">
        <v>34162</v>
      </c>
      <c r="F46" s="41"/>
      <c r="G46" s="25"/>
      <c r="H46" s="25"/>
      <c r="I46" s="25"/>
      <c r="J46" s="19"/>
    </row>
    <row r="47" spans="1:10" s="8" customFormat="1" ht="21.75" customHeight="1">
      <c r="A47" s="22">
        <v>37</v>
      </c>
      <c r="B47" s="38">
        <v>1100500230</v>
      </c>
      <c r="C47" s="39" t="s">
        <v>60</v>
      </c>
      <c r="D47" s="40" t="s">
        <v>40</v>
      </c>
      <c r="E47" s="53">
        <v>30957</v>
      </c>
      <c r="F47" s="41"/>
      <c r="G47" s="25"/>
      <c r="H47" s="25"/>
      <c r="I47" s="25"/>
      <c r="J47" s="19"/>
    </row>
    <row r="48" spans="1:10" s="8" customFormat="1" ht="21.75" customHeight="1">
      <c r="A48" s="22">
        <v>38</v>
      </c>
      <c r="B48" s="38">
        <v>1100500232</v>
      </c>
      <c r="C48" s="39" t="s">
        <v>36</v>
      </c>
      <c r="D48" s="40" t="s">
        <v>40</v>
      </c>
      <c r="E48" s="53">
        <v>32591</v>
      </c>
      <c r="F48" s="41"/>
      <c r="G48" s="25"/>
      <c r="H48" s="25"/>
      <c r="I48" s="25"/>
      <c r="J48" s="19"/>
    </row>
    <row r="49" spans="1:10" s="8" customFormat="1" ht="21.75" customHeight="1">
      <c r="A49" s="22">
        <v>39</v>
      </c>
      <c r="B49" s="38">
        <v>1100500246</v>
      </c>
      <c r="C49" s="39" t="s">
        <v>86</v>
      </c>
      <c r="D49" s="40" t="s">
        <v>24</v>
      </c>
      <c r="E49" s="53">
        <v>33400</v>
      </c>
      <c r="F49" s="41"/>
      <c r="G49" s="25"/>
      <c r="H49" s="25"/>
      <c r="I49" s="25"/>
      <c r="J49" s="19"/>
    </row>
    <row r="50" spans="1:10" s="8" customFormat="1" ht="21.75" customHeight="1">
      <c r="A50" s="22">
        <v>40</v>
      </c>
      <c r="B50" s="38">
        <v>1100500251</v>
      </c>
      <c r="C50" s="39" t="s">
        <v>87</v>
      </c>
      <c r="D50" s="40" t="s">
        <v>24</v>
      </c>
      <c r="E50" s="53">
        <v>33833</v>
      </c>
      <c r="F50" s="41"/>
      <c r="G50" s="25"/>
      <c r="H50" s="25"/>
      <c r="I50" s="25"/>
      <c r="J50" s="19"/>
    </row>
    <row r="51" spans="1:10" s="8" customFormat="1" ht="21.75" customHeight="1">
      <c r="A51" s="22">
        <v>41</v>
      </c>
      <c r="B51" s="38">
        <v>1100500252</v>
      </c>
      <c r="C51" s="39" t="s">
        <v>18</v>
      </c>
      <c r="D51" s="40" t="s">
        <v>24</v>
      </c>
      <c r="E51" s="53">
        <v>33530</v>
      </c>
      <c r="F51" s="41"/>
      <c r="G51" s="25"/>
      <c r="H51" s="25"/>
      <c r="I51" s="25"/>
      <c r="J51" s="19"/>
    </row>
    <row r="52" spans="1:10" s="8" customFormat="1" ht="21.75" customHeight="1">
      <c r="A52" s="22">
        <v>42</v>
      </c>
      <c r="B52" s="38">
        <v>1100500255</v>
      </c>
      <c r="C52" s="39" t="s">
        <v>112</v>
      </c>
      <c r="D52" s="40" t="s">
        <v>24</v>
      </c>
      <c r="E52" s="53">
        <v>34213</v>
      </c>
      <c r="F52" s="41"/>
      <c r="G52" s="25"/>
      <c r="H52" s="25"/>
      <c r="I52" s="25"/>
      <c r="J52" s="19"/>
    </row>
    <row r="53" spans="1:10" s="8" customFormat="1" ht="21.75" customHeight="1">
      <c r="A53" s="22">
        <v>43</v>
      </c>
      <c r="B53" s="38">
        <v>1100500261</v>
      </c>
      <c r="C53" s="39" t="s">
        <v>131</v>
      </c>
      <c r="D53" s="40" t="s">
        <v>132</v>
      </c>
      <c r="E53" s="53">
        <v>33874</v>
      </c>
      <c r="F53" s="41"/>
      <c r="G53" s="25"/>
      <c r="H53" s="25"/>
      <c r="I53" s="25"/>
      <c r="J53" s="19"/>
    </row>
    <row r="54" spans="1:10" s="8" customFormat="1" ht="21.75" customHeight="1">
      <c r="A54" s="22">
        <v>44</v>
      </c>
      <c r="B54" s="38">
        <v>1100500265</v>
      </c>
      <c r="C54" s="39" t="s">
        <v>52</v>
      </c>
      <c r="D54" s="40" t="s">
        <v>30</v>
      </c>
      <c r="E54" s="53">
        <v>33730</v>
      </c>
      <c r="F54" s="41"/>
      <c r="G54" s="25"/>
      <c r="H54" s="25"/>
      <c r="I54" s="25"/>
      <c r="J54" s="19"/>
    </row>
    <row r="55" spans="1:10" s="8" customFormat="1" ht="21.75" customHeight="1">
      <c r="A55" s="22">
        <v>45</v>
      </c>
      <c r="B55" s="38">
        <v>1100500273</v>
      </c>
      <c r="C55" s="39" t="s">
        <v>89</v>
      </c>
      <c r="D55" s="40" t="s">
        <v>41</v>
      </c>
      <c r="E55" s="53">
        <v>33286</v>
      </c>
      <c r="F55" s="41"/>
      <c r="G55" s="25"/>
      <c r="H55" s="25"/>
      <c r="I55" s="25"/>
      <c r="J55" s="19"/>
    </row>
    <row r="56" spans="1:10" s="8" customFormat="1" ht="21.75" customHeight="1">
      <c r="A56" s="22">
        <v>46</v>
      </c>
      <c r="B56" s="38">
        <v>1100500281</v>
      </c>
      <c r="C56" s="39" t="s">
        <v>88</v>
      </c>
      <c r="D56" s="40" t="s">
        <v>19</v>
      </c>
      <c r="E56" s="53">
        <v>34024</v>
      </c>
      <c r="F56" s="41"/>
      <c r="G56" s="25"/>
      <c r="H56" s="25"/>
      <c r="I56" s="25"/>
      <c r="J56" s="19"/>
    </row>
    <row r="57" spans="1:10" s="8" customFormat="1" ht="21.75" customHeight="1">
      <c r="A57" s="22">
        <v>47</v>
      </c>
      <c r="B57" s="38">
        <v>1100500285</v>
      </c>
      <c r="C57" s="39" t="s">
        <v>28</v>
      </c>
      <c r="D57" s="40" t="s">
        <v>90</v>
      </c>
      <c r="E57" s="53">
        <v>34078</v>
      </c>
      <c r="F57" s="41"/>
      <c r="G57" s="25"/>
      <c r="H57" s="25"/>
      <c r="I57" s="25"/>
      <c r="J57" s="19"/>
    </row>
    <row r="58" spans="1:10" s="8" customFormat="1" ht="21.75" customHeight="1">
      <c r="A58" s="22">
        <v>48</v>
      </c>
      <c r="B58" s="38">
        <v>1100500286</v>
      </c>
      <c r="C58" s="39" t="s">
        <v>113</v>
      </c>
      <c r="D58" s="40" t="s">
        <v>90</v>
      </c>
      <c r="E58" s="53">
        <v>33265</v>
      </c>
      <c r="F58" s="41"/>
      <c r="G58" s="25"/>
      <c r="H58" s="25"/>
      <c r="I58" s="25"/>
      <c r="J58" s="19"/>
    </row>
    <row r="59" spans="1:10" s="8" customFormat="1" ht="21.75" customHeight="1">
      <c r="A59" s="22">
        <v>49</v>
      </c>
      <c r="B59" s="38">
        <v>1100500302</v>
      </c>
      <c r="C59" s="39" t="s">
        <v>61</v>
      </c>
      <c r="D59" s="40" t="s">
        <v>17</v>
      </c>
      <c r="E59" s="53">
        <v>33888</v>
      </c>
      <c r="F59" s="41"/>
      <c r="G59" s="25"/>
      <c r="H59" s="25"/>
      <c r="I59" s="25"/>
      <c r="J59" s="19"/>
    </row>
    <row r="60" spans="1:10" s="8" customFormat="1" ht="21.75" customHeight="1">
      <c r="A60" s="22">
        <v>50</v>
      </c>
      <c r="B60" s="38">
        <v>1100500303</v>
      </c>
      <c r="C60" s="39" t="s">
        <v>42</v>
      </c>
      <c r="D60" s="40" t="s">
        <v>17</v>
      </c>
      <c r="E60" s="53">
        <v>33654</v>
      </c>
      <c r="F60" s="41"/>
      <c r="G60" s="25"/>
      <c r="H60" s="25"/>
      <c r="I60" s="25"/>
      <c r="J60" s="19"/>
    </row>
    <row r="61" spans="1:10" s="8" customFormat="1" ht="21.75" customHeight="1">
      <c r="A61" s="22">
        <v>51</v>
      </c>
      <c r="B61" s="38">
        <v>1100500304</v>
      </c>
      <c r="C61" s="39" t="s">
        <v>50</v>
      </c>
      <c r="D61" s="40" t="s">
        <v>17</v>
      </c>
      <c r="E61" s="53">
        <v>33614</v>
      </c>
      <c r="F61" s="41"/>
      <c r="G61" s="25"/>
      <c r="H61" s="25"/>
      <c r="I61" s="25"/>
      <c r="J61" s="19"/>
    </row>
    <row r="62" spans="1:10" s="8" customFormat="1" ht="21.75" customHeight="1">
      <c r="A62" s="22">
        <v>52</v>
      </c>
      <c r="B62" s="38">
        <v>1100500309</v>
      </c>
      <c r="C62" s="39" t="s">
        <v>28</v>
      </c>
      <c r="D62" s="40" t="s">
        <v>62</v>
      </c>
      <c r="E62" s="53">
        <v>34028</v>
      </c>
      <c r="F62" s="41"/>
      <c r="G62" s="25"/>
      <c r="H62" s="25"/>
      <c r="I62" s="25"/>
      <c r="J62" s="19"/>
    </row>
    <row r="63" spans="1:10" s="8" customFormat="1" ht="21.75" customHeight="1">
      <c r="A63" s="22">
        <v>53</v>
      </c>
      <c r="B63" s="38">
        <v>1100500312</v>
      </c>
      <c r="C63" s="39" t="s">
        <v>74</v>
      </c>
      <c r="D63" s="40" t="s">
        <v>75</v>
      </c>
      <c r="E63" s="53">
        <v>32535</v>
      </c>
      <c r="F63" s="41"/>
      <c r="G63" s="25"/>
      <c r="H63" s="25"/>
      <c r="I63" s="25"/>
      <c r="J63" s="19"/>
    </row>
    <row r="64" spans="1:10" s="8" customFormat="1" ht="21.75" customHeight="1">
      <c r="A64" s="22">
        <v>54</v>
      </c>
      <c r="B64" s="38">
        <v>1100500317</v>
      </c>
      <c r="C64" s="39" t="s">
        <v>63</v>
      </c>
      <c r="D64" s="40" t="s">
        <v>53</v>
      </c>
      <c r="E64" s="53">
        <v>33771</v>
      </c>
      <c r="F64" s="41"/>
      <c r="G64" s="25"/>
      <c r="H64" s="25"/>
      <c r="I64" s="25"/>
      <c r="J64" s="19"/>
    </row>
    <row r="65" spans="1:10" s="8" customFormat="1" ht="21.75" customHeight="1">
      <c r="A65" s="22">
        <v>55</v>
      </c>
      <c r="B65" s="38">
        <v>1100500322</v>
      </c>
      <c r="C65" s="39" t="s">
        <v>114</v>
      </c>
      <c r="D65" s="40" t="s">
        <v>26</v>
      </c>
      <c r="E65" s="53">
        <v>34178</v>
      </c>
      <c r="F65" s="41"/>
      <c r="G65" s="25"/>
      <c r="H65" s="25"/>
      <c r="I65" s="25"/>
      <c r="J65" s="19"/>
    </row>
    <row r="66" spans="1:10" s="8" customFormat="1" ht="21.75" customHeight="1">
      <c r="A66" s="22">
        <v>56</v>
      </c>
      <c r="B66" s="38">
        <v>1100500324</v>
      </c>
      <c r="C66" s="39" t="s">
        <v>64</v>
      </c>
      <c r="D66" s="40" t="s">
        <v>26</v>
      </c>
      <c r="E66" s="53">
        <v>33893</v>
      </c>
      <c r="F66" s="41"/>
      <c r="G66" s="25"/>
      <c r="H66" s="25"/>
      <c r="I66" s="25"/>
      <c r="J66" s="19"/>
    </row>
    <row r="67" spans="1:10" s="8" customFormat="1" ht="21.75" customHeight="1">
      <c r="A67" s="22">
        <v>57</v>
      </c>
      <c r="B67" s="38">
        <v>1100500335</v>
      </c>
      <c r="C67" s="39" t="s">
        <v>91</v>
      </c>
      <c r="D67" s="40" t="s">
        <v>67</v>
      </c>
      <c r="E67" s="53">
        <v>33994</v>
      </c>
      <c r="F67" s="41"/>
      <c r="G67" s="25"/>
      <c r="H67" s="25"/>
      <c r="I67" s="25"/>
      <c r="J67" s="19"/>
    </row>
    <row r="68" spans="1:10" s="8" customFormat="1" ht="21.75" customHeight="1">
      <c r="A68" s="22">
        <v>58</v>
      </c>
      <c r="B68" s="38">
        <v>1100500338</v>
      </c>
      <c r="C68" s="39" t="s">
        <v>133</v>
      </c>
      <c r="D68" s="40" t="s">
        <v>67</v>
      </c>
      <c r="E68" s="53">
        <v>32009</v>
      </c>
      <c r="F68" s="41"/>
      <c r="G68" s="25"/>
      <c r="H68" s="25"/>
      <c r="I68" s="25"/>
      <c r="J68" s="19"/>
    </row>
    <row r="69" spans="1:10" s="8" customFormat="1" ht="21.75" customHeight="1">
      <c r="A69" s="22">
        <v>59</v>
      </c>
      <c r="B69" s="38">
        <v>1100500339</v>
      </c>
      <c r="C69" s="39" t="s">
        <v>115</v>
      </c>
      <c r="D69" s="40" t="s">
        <v>116</v>
      </c>
      <c r="E69" s="53">
        <v>34259</v>
      </c>
      <c r="F69" s="41"/>
      <c r="G69" s="25"/>
      <c r="H69" s="25"/>
      <c r="I69" s="25"/>
      <c r="J69" s="19"/>
    </row>
    <row r="70" spans="1:10" s="8" customFormat="1" ht="21.75" customHeight="1">
      <c r="A70" s="22">
        <v>60</v>
      </c>
      <c r="B70" s="38">
        <v>1100500347</v>
      </c>
      <c r="C70" s="39" t="s">
        <v>117</v>
      </c>
      <c r="D70" s="40" t="s">
        <v>92</v>
      </c>
      <c r="E70" s="53">
        <v>34177</v>
      </c>
      <c r="F70" s="41"/>
      <c r="G70" s="25"/>
      <c r="H70" s="25"/>
      <c r="I70" s="25"/>
      <c r="J70" s="19"/>
    </row>
    <row r="71" spans="1:10" s="8" customFormat="1" ht="21.75" customHeight="1">
      <c r="A71" s="22">
        <v>61</v>
      </c>
      <c r="B71" s="38">
        <v>1100500348</v>
      </c>
      <c r="C71" s="39" t="s">
        <v>52</v>
      </c>
      <c r="D71" s="40" t="s">
        <v>92</v>
      </c>
      <c r="E71" s="53">
        <v>34049</v>
      </c>
      <c r="F71" s="41"/>
      <c r="G71" s="25"/>
      <c r="H71" s="25"/>
      <c r="I71" s="25"/>
      <c r="J71" s="19"/>
    </row>
    <row r="72" spans="1:10" s="8" customFormat="1" ht="21.75" customHeight="1">
      <c r="A72" s="22">
        <v>62</v>
      </c>
      <c r="B72" s="38">
        <v>1100500363</v>
      </c>
      <c r="C72" s="39" t="s">
        <v>48</v>
      </c>
      <c r="D72" s="40" t="s">
        <v>65</v>
      </c>
      <c r="E72" s="53">
        <v>32551</v>
      </c>
      <c r="F72" s="41"/>
      <c r="G72" s="25"/>
      <c r="H72" s="25"/>
      <c r="I72" s="25"/>
      <c r="J72" s="19"/>
    </row>
    <row r="73" spans="1:10" s="8" customFormat="1" ht="21.75" customHeight="1">
      <c r="A73" s="22">
        <v>63</v>
      </c>
      <c r="B73" s="38">
        <v>1100500368</v>
      </c>
      <c r="C73" s="39" t="s">
        <v>68</v>
      </c>
      <c r="D73" s="40" t="s">
        <v>49</v>
      </c>
      <c r="E73" s="53">
        <v>34105</v>
      </c>
      <c r="F73" s="41"/>
      <c r="G73" s="25"/>
      <c r="H73" s="25"/>
      <c r="I73" s="25"/>
      <c r="J73" s="19"/>
    </row>
    <row r="74" spans="1:10" s="8" customFormat="1" ht="21.75" customHeight="1">
      <c r="A74" s="22">
        <v>64</v>
      </c>
      <c r="B74" s="38">
        <v>1100500379</v>
      </c>
      <c r="C74" s="39" t="s">
        <v>134</v>
      </c>
      <c r="D74" s="40" t="s">
        <v>69</v>
      </c>
      <c r="E74" s="53">
        <v>32416</v>
      </c>
      <c r="F74" s="41"/>
      <c r="G74" s="25"/>
      <c r="H74" s="25"/>
      <c r="I74" s="25"/>
      <c r="J74" s="19"/>
    </row>
    <row r="75" spans="1:10" s="8" customFormat="1" ht="21.75" customHeight="1">
      <c r="A75" s="22">
        <v>65</v>
      </c>
      <c r="B75" s="38">
        <v>1100500383</v>
      </c>
      <c r="C75" s="39" t="s">
        <v>46</v>
      </c>
      <c r="D75" s="40" t="s">
        <v>69</v>
      </c>
      <c r="E75" s="53">
        <v>32269</v>
      </c>
      <c r="F75" s="41"/>
      <c r="G75" s="25"/>
      <c r="H75" s="25"/>
      <c r="I75" s="25"/>
      <c r="J75" s="19"/>
    </row>
    <row r="76" spans="1:10" s="8" customFormat="1" ht="21.75" customHeight="1">
      <c r="A76" s="22">
        <v>66</v>
      </c>
      <c r="B76" s="38">
        <v>1100500397</v>
      </c>
      <c r="C76" s="39" t="s">
        <v>141</v>
      </c>
      <c r="D76" s="40" t="s">
        <v>76</v>
      </c>
      <c r="E76" s="53">
        <v>32488</v>
      </c>
      <c r="F76" s="41"/>
      <c r="G76" s="25"/>
      <c r="H76" s="25"/>
      <c r="I76" s="25"/>
      <c r="J76" s="19"/>
    </row>
    <row r="77" spans="1:10" s="8" customFormat="1" ht="21.75" customHeight="1">
      <c r="A77" s="22">
        <v>67</v>
      </c>
      <c r="B77" s="38">
        <v>1100500404</v>
      </c>
      <c r="C77" s="39" t="s">
        <v>135</v>
      </c>
      <c r="D77" s="40" t="s">
        <v>54</v>
      </c>
      <c r="E77" s="53">
        <v>31624</v>
      </c>
      <c r="F77" s="41"/>
      <c r="G77" s="25"/>
      <c r="H77" s="25"/>
      <c r="I77" s="25"/>
      <c r="J77" s="19"/>
    </row>
    <row r="78" spans="1:10" s="8" customFormat="1" ht="21.75" customHeight="1">
      <c r="A78" s="22">
        <v>68</v>
      </c>
      <c r="B78" s="38">
        <v>1100500405</v>
      </c>
      <c r="C78" s="39" t="s">
        <v>93</v>
      </c>
      <c r="D78" s="40" t="s">
        <v>54</v>
      </c>
      <c r="E78" s="53">
        <v>33881</v>
      </c>
      <c r="F78" s="41"/>
      <c r="G78" s="25"/>
      <c r="H78" s="25"/>
      <c r="I78" s="25"/>
      <c r="J78" s="19"/>
    </row>
    <row r="79" spans="1:10" s="8" customFormat="1" ht="21.75" customHeight="1">
      <c r="A79" s="22">
        <v>69</v>
      </c>
      <c r="B79" s="38">
        <v>1100500408</v>
      </c>
      <c r="C79" s="39" t="s">
        <v>94</v>
      </c>
      <c r="D79" s="40" t="s">
        <v>95</v>
      </c>
      <c r="E79" s="53">
        <v>34119</v>
      </c>
      <c r="F79" s="41"/>
      <c r="G79" s="25"/>
      <c r="H79" s="25"/>
      <c r="I79" s="25"/>
      <c r="J79" s="19"/>
    </row>
    <row r="80" spans="1:10" s="8" customFormat="1" ht="21.75" customHeight="1">
      <c r="A80" s="22">
        <v>70</v>
      </c>
      <c r="B80" s="38">
        <v>1100500421</v>
      </c>
      <c r="C80" s="39" t="s">
        <v>136</v>
      </c>
      <c r="D80" s="40" t="s">
        <v>70</v>
      </c>
      <c r="E80" s="53">
        <v>31919</v>
      </c>
      <c r="F80" s="41"/>
      <c r="G80" s="25"/>
      <c r="H80" s="25"/>
      <c r="I80" s="25"/>
      <c r="J80" s="19"/>
    </row>
    <row r="81" spans="1:10" s="8" customFormat="1" ht="21.75" customHeight="1">
      <c r="A81" s="22"/>
      <c r="B81" s="38"/>
      <c r="C81" s="39"/>
      <c r="D81" s="40"/>
      <c r="E81" s="38"/>
      <c r="F81" s="41"/>
      <c r="G81" s="25"/>
      <c r="H81" s="25"/>
      <c r="I81" s="25"/>
      <c r="J81" s="19"/>
    </row>
    <row r="82" spans="1:10" s="8" customFormat="1" ht="21.75" customHeight="1">
      <c r="A82" s="22"/>
      <c r="B82" s="38"/>
      <c r="C82" s="39"/>
      <c r="D82" s="40"/>
      <c r="E82" s="38"/>
      <c r="F82" s="41"/>
      <c r="G82" s="25"/>
      <c r="H82" s="25"/>
      <c r="I82" s="25"/>
      <c r="J82" s="19"/>
    </row>
    <row r="83" spans="1:10" s="8" customFormat="1" ht="21.75" customHeight="1">
      <c r="A83" s="22"/>
      <c r="B83" s="38"/>
      <c r="C83" s="39"/>
      <c r="D83" s="40"/>
      <c r="E83" s="38"/>
      <c r="F83" s="41"/>
      <c r="G83" s="25"/>
      <c r="H83" s="25"/>
      <c r="I83" s="25"/>
      <c r="J83" s="19"/>
    </row>
    <row r="84" spans="1:10" s="8" customFormat="1" ht="21.75" customHeight="1">
      <c r="A84" s="22"/>
      <c r="B84" s="38"/>
      <c r="C84" s="39"/>
      <c r="D84" s="40"/>
      <c r="E84" s="38"/>
      <c r="F84" s="41"/>
      <c r="G84" s="25"/>
      <c r="H84" s="25"/>
      <c r="I84" s="25"/>
      <c r="J84" s="19"/>
    </row>
    <row r="85" spans="1:10" s="8" customFormat="1" ht="21.75" customHeight="1">
      <c r="A85" s="22"/>
      <c r="B85" s="38"/>
      <c r="C85" s="39"/>
      <c r="D85" s="40"/>
      <c r="E85" s="38"/>
      <c r="F85" s="41"/>
      <c r="G85" s="25"/>
      <c r="H85" s="25"/>
      <c r="I85" s="25"/>
      <c r="J85" s="19"/>
    </row>
    <row r="86" spans="1:6" ht="9.75" customHeight="1">
      <c r="A86" s="9"/>
      <c r="B86" s="10"/>
      <c r="C86" s="1"/>
      <c r="D86" s="11"/>
      <c r="E86" s="12"/>
      <c r="F86" s="2"/>
    </row>
    <row r="87" ht="16.5">
      <c r="A87" s="4" t="s">
        <v>33</v>
      </c>
    </row>
    <row r="88" ht="10.5" customHeight="1"/>
    <row r="89" ht="16.5">
      <c r="A89" s="4" t="s">
        <v>8</v>
      </c>
    </row>
    <row r="90" spans="6:10" ht="16.5">
      <c r="F90" s="51" t="s">
        <v>96</v>
      </c>
      <c r="G90" s="51"/>
      <c r="H90" s="51"/>
      <c r="I90" s="51"/>
      <c r="J90" s="51"/>
    </row>
    <row r="91" ht="8.25" customHeight="1"/>
    <row r="92" spans="1:9" ht="16.5">
      <c r="A92" s="51" t="s">
        <v>9</v>
      </c>
      <c r="B92" s="51"/>
      <c r="C92" s="51" t="s">
        <v>15</v>
      </c>
      <c r="D92" s="51"/>
      <c r="E92" s="51" t="s">
        <v>10</v>
      </c>
      <c r="F92" s="51"/>
      <c r="H92" s="20" t="s">
        <v>11</v>
      </c>
      <c r="I92" s="20"/>
    </row>
    <row r="93" spans="1:9" ht="16.5">
      <c r="A93" s="48" t="s">
        <v>12</v>
      </c>
      <c r="B93" s="48"/>
      <c r="C93" s="48" t="s">
        <v>12</v>
      </c>
      <c r="D93" s="48"/>
      <c r="E93" s="48" t="s">
        <v>12</v>
      </c>
      <c r="F93" s="48"/>
      <c r="G93" s="16"/>
      <c r="H93" s="21" t="s">
        <v>32</v>
      </c>
      <c r="I93" s="21"/>
    </row>
  </sheetData>
  <sheetProtection/>
  <mergeCells count="12">
    <mergeCell ref="C92:D92"/>
    <mergeCell ref="E92:F92"/>
    <mergeCell ref="A4:J4"/>
    <mergeCell ref="A5:J5"/>
    <mergeCell ref="B1:D1"/>
    <mergeCell ref="B2:D2"/>
    <mergeCell ref="A93:B93"/>
    <mergeCell ref="C93:D93"/>
    <mergeCell ref="E93:F93"/>
    <mergeCell ref="C10:D10"/>
    <mergeCell ref="F90:J90"/>
    <mergeCell ref="A92:B92"/>
  </mergeCells>
  <conditionalFormatting sqref="C86:E86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VUANH</cp:lastModifiedBy>
  <cp:lastPrinted>2014-12-11T17:11:24Z</cp:lastPrinted>
  <dcterms:created xsi:type="dcterms:W3CDTF">2011-11-02T16:05:12Z</dcterms:created>
  <dcterms:modified xsi:type="dcterms:W3CDTF">2014-12-11T17:11:36Z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AJVNCJQTK6FV-190-388</vt:lpwstr>
  </property>
  <property fmtid="{D5CDD505-2E9C-101B-9397-08002B2CF9AE}" pid="3" name="_dlc_DocIdItemGuid">
    <vt:lpwstr>0cbc9471-bee2-4746-8a6b-41d1e0c8816c</vt:lpwstr>
  </property>
  <property fmtid="{D5CDD505-2E9C-101B-9397-08002B2CF9AE}" pid="4" name="_dlc_DocIdUrl">
    <vt:lpwstr>http://webadmin.ou.edu.vn/tccn/_layouts/DocIdRedir.aspx?ID=AJVNCJQTK6FV-190-388, AJVNCJQTK6FV-190-388</vt:lpwstr>
  </property>
</Properties>
</file>